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O:\リポジトリ・CiNii登録\WEKO3\新コンテンツ\図書館HP\申請様式\"/>
    </mc:Choice>
  </mc:AlternateContent>
  <xr:revisionPtr revIDLastSave="0" documentId="13_ncr:1_{D079ED03-6206-4CAB-973A-E5B7402EEC40}" xr6:coauthVersionLast="47" xr6:coauthVersionMax="47" xr10:uidLastSave="{00000000-0000-0000-0000-000000000000}"/>
  <workbookProtection workbookAlgorithmName="SHA-512" workbookHashValue="QNcvr3SqueJLireDq8X5Q66dH50gLkfRJgDZE3ua1rQZ83K8sGelrfPnLfHdCVxgbLZ65ZWsALb0oYih6h8paQ==" workbookSaltValue="beY5AeANwRgSyYA+1JYUgw==" workbookSpinCount="100000" lockStructure="1"/>
  <bookViews>
    <workbookView xWindow="-108" yWindow="-108" windowWidth="23256" windowHeight="13176" xr2:uid="{00000000-000D-0000-FFFF-FFFF00000000}"/>
  </bookViews>
  <sheets>
    <sheet name="登録内容確認シート" sheetId="28" r:id="rId1"/>
    <sheet name="出版タイプについて" sheetId="27" r:id="rId2"/>
    <sheet name="プルダウン" sheetId="2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6" i="28" l="1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</calcChain>
</file>

<file path=xl/sharedStrings.xml><?xml version="1.0" encoding="utf-8"?>
<sst xmlns="http://schemas.openxmlformats.org/spreadsheetml/2006/main" count="112" uniqueCount="67">
  <si>
    <t>　</t>
    <phoneticPr fontId="1"/>
  </si>
  <si>
    <t>00023001.pdf</t>
  </si>
  <si>
    <t>00023002.pdf</t>
  </si>
  <si>
    <t>departmental bulletin paper</t>
  </si>
  <si>
    <t>出版タイプについて</t>
    <rPh sb="0" eb="2">
      <t>シュッパン</t>
    </rPh>
    <phoneticPr fontId="1"/>
  </si>
  <si>
    <t>コンテンツの内容が「論文」の場合は、下記出版タイプをプルダウンより一つ選択してください。</t>
    <rPh sb="6" eb="8">
      <t>ナイヨウ</t>
    </rPh>
    <rPh sb="10" eb="12">
      <t>ロンブン</t>
    </rPh>
    <rPh sb="14" eb="16">
      <t>バアイ</t>
    </rPh>
    <rPh sb="18" eb="20">
      <t>カキ</t>
    </rPh>
    <rPh sb="20" eb="22">
      <t>シュッパン</t>
    </rPh>
    <rPh sb="33" eb="34">
      <t>ヒト</t>
    </rPh>
    <rPh sb="35" eb="37">
      <t>センタク</t>
    </rPh>
    <phoneticPr fontId="1"/>
  </si>
  <si>
    <t>AO</t>
  </si>
  <si>
    <t>Author’s Original（十分な品質であるとして、著者から正式な査読に提出される版。）</t>
  </si>
  <si>
    <t>SMUR</t>
  </si>
  <si>
    <t>Submitted Manuscript Under Review（社会的に認知された出版組織によって正式な査読中の版。）</t>
  </si>
  <si>
    <t>AM</t>
  </si>
  <si>
    <t>Accepted Manuscript（出版雑誌の一論文として受付されたもの。内容とレイアウトは出版社の投稿様式に沿ったもの。）</t>
  </si>
  <si>
    <t>P</t>
  </si>
  <si>
    <t>Proof（AMとVoRの間で、出版過程で作られるもの。内容はAMから変更されており、レイアウトは出版社のもの。）</t>
  </si>
  <si>
    <t>VoR</t>
  </si>
  <si>
    <t>CVoR</t>
  </si>
  <si>
    <t>Corrected Version of Record（VoRの誤りが修正された版。）</t>
  </si>
  <si>
    <t>EVoR</t>
  </si>
  <si>
    <t>Enhanced Version of Record（VoRの更新版。または補足資料が付いた版。）</t>
  </si>
  <si>
    <t>NA</t>
  </si>
  <si>
    <t>Not Applicable (or Unknown)（適用外。または不明。）</t>
  </si>
  <si>
    <t>Version of Record（出版社版。早期公開を含む。基本的に査読済のものとなります。）</t>
    <rPh sb="18" eb="21">
      <t>シュッパンシャ</t>
    </rPh>
    <rPh sb="31" eb="34">
      <t>キホンテキ</t>
    </rPh>
    <rPh sb="35" eb="37">
      <t>サドク</t>
    </rPh>
    <rPh sb="37" eb="38">
      <t>スミ</t>
    </rPh>
    <phoneticPr fontId="6"/>
  </si>
  <si>
    <t>RIKKYO Roots登録用内容確認シート</t>
    <rPh sb="12" eb="14">
      <t>トウロク</t>
    </rPh>
    <rPh sb="14" eb="15">
      <t>ヨウ</t>
    </rPh>
    <rPh sb="15" eb="17">
      <t>ナイヨウ</t>
    </rPh>
    <rPh sb="17" eb="19">
      <t>カクニン</t>
    </rPh>
    <phoneticPr fontId="1"/>
  </si>
  <si>
    <t>登録コンテンツの入力欄が足りない場合は、適宜行を追加してください。</t>
  </si>
  <si>
    <t xml:space="preserve"> 　</t>
    <phoneticPr fontId="1"/>
  </si>
  <si>
    <t>その他、登録に際して追記したい情報、指示等がありましたら、「備考」に記入をお願いします。</t>
  </si>
  <si>
    <t>１．</t>
    <phoneticPr fontId="1"/>
  </si>
  <si>
    <t>２．</t>
    <phoneticPr fontId="1"/>
  </si>
  <si>
    <t>３．</t>
    <phoneticPr fontId="1"/>
  </si>
  <si>
    <t>４．</t>
    <phoneticPr fontId="1"/>
  </si>
  <si>
    <t>・</t>
    <phoneticPr fontId="1"/>
  </si>
  <si>
    <t>例：紀要論文の場合「departmental bulletin paper」、記事の場合「article」、どれにも当てはまらない場合は「other」等。</t>
    <phoneticPr fontId="1"/>
  </si>
  <si>
    <t>DOI</t>
    <phoneticPr fontId="1"/>
  </si>
  <si>
    <t>資源タイプ</t>
    <rPh sb="0" eb="2">
      <t>シゲン</t>
    </rPh>
    <phoneticPr fontId="1"/>
  </si>
  <si>
    <t>出版タイプ</t>
    <phoneticPr fontId="1"/>
  </si>
  <si>
    <t>クリエイティブ・コモンズ・ライセンス（CC）</t>
    <phoneticPr fontId="1"/>
  </si>
  <si>
    <t>クリエイティブ・コモンズ・ライセンスについて</t>
    <phoneticPr fontId="1"/>
  </si>
  <si>
    <t>DOI付与</t>
    <rPh sb="3" eb="5">
      <t>フヨ</t>
    </rPh>
    <phoneticPr fontId="1"/>
  </si>
  <si>
    <t>CC付与</t>
    <rPh sb="2" eb="4">
      <t>フヨ</t>
    </rPh>
    <phoneticPr fontId="1"/>
  </si>
  <si>
    <t>自由記述</t>
    <rPh sb="0" eb="2">
      <t>ジユウ</t>
    </rPh>
    <rPh sb="2" eb="4">
      <t>キジュツ</t>
    </rPh>
    <phoneticPr fontId="1"/>
  </si>
  <si>
    <t>プルダウン選択</t>
    <rPh sb="5" eb="7">
      <t>センタク</t>
    </rPh>
    <phoneticPr fontId="1"/>
  </si>
  <si>
    <t>備考（希望すること）</t>
    <rPh sb="0" eb="2">
      <t>ビコウ</t>
    </rPh>
    <rPh sb="3" eb="5">
      <t>キボウ</t>
    </rPh>
    <phoneticPr fontId="1"/>
  </si>
  <si>
    <t>巻号等</t>
    <rPh sb="0" eb="2">
      <t>カンゴウ</t>
    </rPh>
    <rPh sb="2" eb="3">
      <t>トウ</t>
    </rPh>
    <phoneticPr fontId="1"/>
  </si>
  <si>
    <t>○</t>
  </si>
  <si>
    <t>○</t>
    <phoneticPr fontId="1"/>
  </si>
  <si>
    <t>CCを付与する場合は、プルダウンより「○」を選択してください。図書館ではCC付与を推奨します。</t>
    <phoneticPr fontId="1"/>
  </si>
  <si>
    <t>DOIを付与する場合は、プルダウンより「○」を選択してください。図書館では紀要論文へのDOI付与を推奨します。DOIにより、国際的学術データベースへのメタデータ流通が促進されます。</t>
    <phoneticPr fontId="1"/>
  </si>
  <si>
    <r>
      <t>このシートは刊行物（紀要）毎に、</t>
    </r>
    <r>
      <rPr>
        <b/>
        <sz val="10"/>
        <rFont val="UD デジタル 教科書体 NP-R"/>
        <family val="1"/>
        <charset val="128"/>
      </rPr>
      <t>登録するコンテンツのみ記入</t>
    </r>
    <r>
      <rPr>
        <sz val="10"/>
        <rFont val="UD デジタル 教科書体 NP-R"/>
        <family val="1"/>
        <charset val="128"/>
      </rPr>
      <t>してください。</t>
    </r>
    <phoneticPr fontId="1"/>
  </si>
  <si>
    <t>※2024年夏頃Ver.2.0に変更予定</t>
    <rPh sb="5" eb="6">
      <t>ネン</t>
    </rPh>
    <rPh sb="6" eb="8">
      <t>ナツゴロ</t>
    </rPh>
    <rPh sb="16" eb="18">
      <t>ヘンコウ</t>
    </rPh>
    <rPh sb="18" eb="20">
      <t>ヨテイ</t>
    </rPh>
    <phoneticPr fontId="1"/>
  </si>
  <si>
    <t>例</t>
    <rPh sb="0" eb="1">
      <t>レイ</t>
    </rPh>
    <phoneticPr fontId="1"/>
  </si>
  <si>
    <t>「立教大学リポジトリ」の成立過程について</t>
  </si>
  <si>
    <t>article</t>
    <phoneticPr fontId="1"/>
  </si>
  <si>
    <t>本文上部記載の「研究ノート」をデータとして記載希望</t>
    <rPh sb="0" eb="2">
      <t>ホンブン</t>
    </rPh>
    <rPh sb="2" eb="4">
      <t>ジョウブ</t>
    </rPh>
    <rPh sb="4" eb="6">
      <t>キサイ</t>
    </rPh>
    <rPh sb="8" eb="10">
      <t>ケンキュウ</t>
    </rPh>
    <rPh sb="21" eb="23">
      <t>キサイ</t>
    </rPh>
    <rPh sb="23" eb="25">
      <t>キボウ</t>
    </rPh>
    <phoneticPr fontId="1"/>
  </si>
  <si>
    <t>「CC BY-NC-ND 4.0 DEED」(表示—非営利—改変禁止 4.0国際）⇒</t>
    <phoneticPr fontId="1"/>
  </si>
  <si>
    <t>「立教大学リポジトリ」の現状と課題について</t>
    <phoneticPr fontId="1"/>
  </si>
  <si>
    <t>登録作業に必要な情報を確認することがありますので、本シートの記入者、連絡先メールアドレスの記入をお願いします。</t>
    <rPh sb="25" eb="26">
      <t>ホン</t>
    </rPh>
    <rPh sb="30" eb="33">
      <t>キニュウシャ</t>
    </rPh>
    <phoneticPr fontId="1"/>
  </si>
  <si>
    <t>但し一度付与したものの変更、削除はできません。「CC BY-NC-ND 4.0 DEED」(表示—非営利—改変禁止 4.0国際）以外のライセンスを希望の場合には、備考に記入してください。</t>
    <phoneticPr fontId="1"/>
  </si>
  <si>
    <r>
      <t>コンテンツの内容が</t>
    </r>
    <r>
      <rPr>
        <b/>
        <sz val="10"/>
        <rFont val="UD デジタル 教科書体 NP-R"/>
        <family val="1"/>
        <charset val="128"/>
      </rPr>
      <t>論文の場合</t>
    </r>
    <r>
      <rPr>
        <sz val="10"/>
        <rFont val="UD デジタル 教科書体 NP-R"/>
        <family val="1"/>
        <charset val="128"/>
      </rPr>
      <t>、上記リンク先の出版タイプをプルダウンより選択してください。</t>
    </r>
    <rPh sb="15" eb="17">
      <t>ジョウキ</t>
    </rPh>
    <phoneticPr fontId="1"/>
  </si>
  <si>
    <r>
      <t>論文・コンテンツタイトル</t>
    </r>
    <r>
      <rPr>
        <b/>
        <sz val="10"/>
        <color theme="5"/>
        <rFont val="UD デジタル 教科書体 NP-R"/>
        <family val="1"/>
        <charset val="128"/>
      </rPr>
      <t>*</t>
    </r>
    <rPh sb="0" eb="2">
      <t>ロンブン</t>
    </rPh>
    <phoneticPr fontId="1"/>
  </si>
  <si>
    <r>
      <t>PDFファイル名</t>
    </r>
    <r>
      <rPr>
        <b/>
        <sz val="10"/>
        <color theme="5"/>
        <rFont val="UD デジタル 教科書体 NP-R"/>
        <family val="1"/>
        <charset val="128"/>
      </rPr>
      <t>*</t>
    </r>
    <rPh sb="7" eb="8">
      <t>メイ</t>
    </rPh>
    <phoneticPr fontId="1"/>
  </si>
  <si>
    <r>
      <t>資源タイプ</t>
    </r>
    <r>
      <rPr>
        <b/>
        <sz val="8"/>
        <rFont val="UD デジタル 教科書体 NP-R"/>
        <family val="1"/>
        <charset val="128"/>
      </rPr>
      <t>(上記3.参照)</t>
    </r>
    <r>
      <rPr>
        <b/>
        <sz val="10"/>
        <color theme="5"/>
        <rFont val="UD デジタル 教科書体 NP-R"/>
        <family val="1"/>
        <charset val="128"/>
      </rPr>
      <t>*</t>
    </r>
    <phoneticPr fontId="1"/>
  </si>
  <si>
    <r>
      <t>発行物、紀要、掲載物等タイトル</t>
    </r>
    <r>
      <rPr>
        <sz val="10"/>
        <color theme="5"/>
        <rFont val="UD デジタル 教科書体 NP-R"/>
        <family val="1"/>
        <charset val="128"/>
      </rPr>
      <t>*</t>
    </r>
    <phoneticPr fontId="1"/>
  </si>
  <si>
    <r>
      <t>本シートの記入者</t>
    </r>
    <r>
      <rPr>
        <sz val="10"/>
        <color theme="5"/>
        <rFont val="UD デジタル 教科書体 NP-R"/>
        <family val="1"/>
        <charset val="128"/>
      </rPr>
      <t>*</t>
    </r>
    <rPh sb="0" eb="1">
      <t>ホン</t>
    </rPh>
    <rPh sb="5" eb="8">
      <t>キニュウシャ</t>
    </rPh>
    <phoneticPr fontId="1"/>
  </si>
  <si>
    <r>
      <t>連絡先メールアドレス</t>
    </r>
    <r>
      <rPr>
        <sz val="10"/>
        <color theme="5"/>
        <rFont val="UD デジタル 教科書体 NP-R"/>
        <family val="1"/>
        <charset val="128"/>
      </rPr>
      <t>*</t>
    </r>
    <rPh sb="0" eb="3">
      <t>レンラクサキ</t>
    </rPh>
    <phoneticPr fontId="1"/>
  </si>
  <si>
    <r>
      <t>各項目について</t>
    </r>
    <r>
      <rPr>
        <sz val="8"/>
        <rFont val="UD デジタル 教科書体 NP-R"/>
        <family val="1"/>
        <charset val="128"/>
      </rPr>
      <t>（</t>
    </r>
    <r>
      <rPr>
        <sz val="8"/>
        <color theme="5"/>
        <rFont val="UD デジタル 教科書体 NP-R"/>
        <family val="1"/>
        <charset val="128"/>
      </rPr>
      <t>*</t>
    </r>
    <r>
      <rPr>
        <sz val="8"/>
        <rFont val="UD デジタル 教科書体 NP-R"/>
        <family val="1"/>
        <charset val="128"/>
      </rPr>
      <t>の項目は必須）</t>
    </r>
    <rPh sb="0" eb="1">
      <t>カク</t>
    </rPh>
    <rPh sb="1" eb="3">
      <t>コウモク</t>
    </rPh>
    <phoneticPr fontId="1"/>
  </si>
  <si>
    <t>記入例を参考にして、上記リンク先のタイプを一項目選択し、記入してください。</t>
    <rPh sb="10" eb="11">
      <t>ウエ</t>
    </rPh>
    <phoneticPr fontId="1"/>
  </si>
  <si>
    <r>
      <t>資源タイプ語彙別表</t>
    </r>
    <r>
      <rPr>
        <u/>
        <sz val="8"/>
        <color theme="5"/>
        <rFont val="UD デジタル 教科書体 N-R"/>
        <family val="1"/>
        <charset val="128"/>
      </rPr>
      <t>（Ver.1.0.2）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</si>
</sst>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UD デジタル 教科書体 NP-R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UD デジタル 教科書体 NP-R"/>
      <family val="1"/>
      <charset val="128"/>
    </font>
    <font>
      <u/>
      <sz val="10"/>
      <color theme="10"/>
      <name val="UD デジタル 教科書体 NP-R"/>
      <family val="1"/>
      <charset val="128"/>
    </font>
    <font>
      <b/>
      <sz val="13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sz val="6"/>
      <name val="メイリオ"/>
      <family val="3"/>
      <charset val="128"/>
    </font>
    <font>
      <sz val="9"/>
      <name val="メイリオ"/>
      <family val="3"/>
      <charset val="128"/>
    </font>
    <font>
      <b/>
      <sz val="8"/>
      <name val="UD デジタル 教科書体 NP-R"/>
      <family val="1"/>
      <charset val="128"/>
    </font>
    <font>
      <sz val="8"/>
      <name val="メイリオ"/>
      <family val="3"/>
      <charset val="128"/>
    </font>
    <font>
      <b/>
      <sz val="10"/>
      <color theme="8" tint="-0.249977111117893"/>
      <name val="UD デジタル 教科書体 NP-R"/>
      <family val="1"/>
      <charset val="128"/>
    </font>
    <font>
      <sz val="8"/>
      <color theme="5"/>
      <name val="メイリオ"/>
      <family val="3"/>
      <charset val="128"/>
    </font>
    <font>
      <sz val="9"/>
      <color theme="5"/>
      <name val="メイリオ"/>
      <family val="3"/>
      <charset val="128"/>
    </font>
    <font>
      <sz val="1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0"/>
      <color theme="5"/>
      <name val="UD デジタル 教科書体 NP-R"/>
      <family val="1"/>
      <charset val="128"/>
    </font>
    <font>
      <sz val="10"/>
      <color theme="5"/>
      <name val="UD デジタル 教科書体 NP-R"/>
      <family val="1"/>
      <charset val="128"/>
    </font>
    <font>
      <sz val="8"/>
      <name val="UD デジタル 教科書体 NP-R"/>
      <family val="1"/>
      <charset val="128"/>
    </font>
    <font>
      <sz val="8"/>
      <color theme="5"/>
      <name val="UD デジタル 教科書体 NP-R"/>
      <family val="1"/>
      <charset val="128"/>
    </font>
    <font>
      <u/>
      <sz val="11"/>
      <color theme="5"/>
      <name val="UD デジタル 教科書体 N-R"/>
      <family val="1"/>
      <charset val="128"/>
    </font>
    <font>
      <u/>
      <sz val="8"/>
      <color theme="5"/>
      <name val="UD デジタル 教科書体 N-R"/>
      <family val="1"/>
      <charset val="128"/>
    </font>
    <font>
      <u/>
      <sz val="11"/>
      <color theme="5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/>
    <xf numFmtId="0" fontId="18" fillId="0" borderId="2" xfId="0" applyFont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9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4" xfId="2" applyFont="1" applyBorder="1" applyAlignment="1" applyProtection="1">
      <alignment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49" fontId="3" fillId="4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vertical="top"/>
    </xf>
    <xf numFmtId="0" fontId="16" fillId="4" borderId="7" xfId="0" applyFont="1" applyFill="1" applyBorder="1" applyAlignment="1">
      <alignment vertical="top"/>
    </xf>
    <xf numFmtId="0" fontId="16" fillId="4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 applyProtection="1">
      <alignment vertical="center"/>
    </xf>
    <xf numFmtId="0" fontId="26" fillId="0" borderId="4" xfId="2" applyFont="1" applyBorder="1" applyAlignment="1" applyProtection="1">
      <alignment vertical="center"/>
    </xf>
    <xf numFmtId="0" fontId="23" fillId="0" borderId="4" xfId="0" applyFont="1" applyBorder="1"/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6" fillId="0" borderId="4" xfId="2" applyFont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  <protection locked="0"/>
    </xf>
  </cellXfs>
  <cellStyles count="3">
    <cellStyle name="ハイパーリンク" xfId="2" builtinId="8"/>
    <cellStyle name="標準" xfId="0" builtinId="0"/>
    <cellStyle name="標準 3" xfId="1" xr:uid="{00000000-0005-0000-0000-000001000000}"/>
  </cellStyles>
  <dxfs count="0"/>
  <tableStyles count="0" defaultTableStyle="TableStyleMedium9" defaultPivotStyle="PivotStyleLight16"/>
  <colors>
    <mruColors>
      <color rgb="FF0000FF"/>
      <color rgb="FF532278"/>
      <color rgb="FF271038"/>
      <color rgb="FF7C33B3"/>
      <color rgb="FF3F1A5A"/>
      <color rgb="FF0066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466726</xdr:colOff>
      <xdr:row>15</xdr:row>
      <xdr:rowOff>19050</xdr:rowOff>
    </xdr:from>
    <xdr:to>
      <xdr:col>4</xdr:col>
      <xdr:colOff>1247776</xdr:colOff>
      <xdr:row>16</xdr:row>
      <xdr:rowOff>5881</xdr:rowOff>
    </xdr:to>
    <xdr:pic>
      <xdr:nvPicPr>
        <xdr:cNvPr id="3" name="図 2" descr="by-nc-nd">
          <a:extLst>
            <a:ext uri="{FF2B5EF4-FFF2-40B4-BE49-F238E27FC236}">
              <a16:creationId xmlns:a16="http://schemas.microsoft.com/office/drawing/2014/main" id="{7B958A14-2D36-4683-B6E7-80B59817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1" y="2800350"/>
          <a:ext cx="781050" cy="272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jp/licenses/" TargetMode="External"/><Relationship Id="rId1" Type="http://schemas.openxmlformats.org/officeDocument/2006/relationships/hyperlink" Target="https://schema.irdb.nii.ac.jp/ja/resource_type_vocabular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0948-24E8-43AA-BC22-7BDF092E93D9}">
  <sheetPr>
    <pageSetUpPr fitToPage="1"/>
  </sheetPr>
  <dimension ref="A1:I248"/>
  <sheetViews>
    <sheetView showGridLines="0" tabSelected="1" zoomScaleNormal="100" workbookViewId="0">
      <selection activeCell="A2" sqref="A2"/>
    </sheetView>
  </sheetViews>
  <sheetFormatPr defaultColWidth="8.88671875" defaultRowHeight="15"/>
  <cols>
    <col min="1" max="1" width="1.77734375" style="13" customWidth="1"/>
    <col min="2" max="2" width="3.77734375" style="14" customWidth="1"/>
    <col min="3" max="3" width="35.6640625" style="10" customWidth="1"/>
    <col min="4" max="4" width="28.77734375" style="10" customWidth="1"/>
    <col min="5" max="5" width="34" style="10" customWidth="1"/>
    <col min="6" max="6" width="12.33203125" style="11" customWidth="1"/>
    <col min="7" max="7" width="8.88671875" style="10"/>
    <col min="8" max="8" width="8.88671875" style="10" customWidth="1"/>
    <col min="9" max="9" width="41.33203125" style="10" customWidth="1"/>
    <col min="10" max="16384" width="8.88671875" style="13"/>
  </cols>
  <sheetData>
    <row r="1" spans="1:9" s="19" customFormat="1" ht="17.399999999999999">
      <c r="A1" s="32" t="s">
        <v>22</v>
      </c>
      <c r="B1" s="5"/>
      <c r="C1" s="4"/>
      <c r="D1" s="4"/>
      <c r="E1" s="4"/>
      <c r="F1" s="4"/>
      <c r="G1" s="4"/>
      <c r="H1" s="4"/>
      <c r="I1" s="4"/>
    </row>
    <row r="2" spans="1:9" s="19" customFormat="1" ht="7.2" customHeight="1">
      <c r="A2" s="4"/>
      <c r="B2" s="5"/>
      <c r="C2" s="4"/>
      <c r="D2" s="4"/>
      <c r="E2" s="4"/>
      <c r="F2" s="4"/>
      <c r="G2" s="4"/>
      <c r="H2" s="4"/>
      <c r="I2" s="4"/>
    </row>
    <row r="3" spans="1:9" s="20" customFormat="1" ht="15" customHeight="1">
      <c r="A3" s="33"/>
      <c r="B3" s="34" t="s">
        <v>26</v>
      </c>
      <c r="C3" s="33" t="s">
        <v>47</v>
      </c>
      <c r="D3" s="33"/>
      <c r="E3" s="33"/>
      <c r="F3" s="33"/>
      <c r="G3" s="33"/>
      <c r="H3" s="33"/>
      <c r="I3" s="33"/>
    </row>
    <row r="4" spans="1:9" s="20" customFormat="1" ht="15" customHeight="1">
      <c r="A4" s="33"/>
      <c r="B4" s="35" t="s">
        <v>27</v>
      </c>
      <c r="C4" s="36" t="s">
        <v>23</v>
      </c>
      <c r="D4" s="36"/>
      <c r="E4" s="36"/>
      <c r="F4" s="36"/>
      <c r="G4" s="36"/>
      <c r="H4" s="36"/>
      <c r="I4" s="36"/>
    </row>
    <row r="5" spans="1:9" s="20" customFormat="1" ht="15" customHeight="1">
      <c r="A5" s="33"/>
      <c r="B5" s="35" t="s">
        <v>28</v>
      </c>
      <c r="C5" s="36" t="s">
        <v>64</v>
      </c>
      <c r="D5" s="36"/>
      <c r="E5" s="36"/>
      <c r="F5" s="36"/>
      <c r="G5" s="36"/>
      <c r="H5" s="36"/>
      <c r="I5" s="36"/>
    </row>
    <row r="6" spans="1:9" s="21" customFormat="1" ht="15" customHeight="1">
      <c r="A6" s="37"/>
      <c r="B6" s="38" t="s">
        <v>30</v>
      </c>
      <c r="C6" s="39" t="s">
        <v>33</v>
      </c>
      <c r="D6" s="59" t="s">
        <v>66</v>
      </c>
      <c r="E6" s="61" t="s">
        <v>48</v>
      </c>
      <c r="F6" s="36"/>
      <c r="G6" s="40"/>
      <c r="H6" s="40"/>
      <c r="I6" s="40"/>
    </row>
    <row r="7" spans="1:9" s="21" customFormat="1" ht="15" customHeight="1">
      <c r="A7" s="37"/>
      <c r="B7" s="34"/>
      <c r="C7" s="33" t="s">
        <v>65</v>
      </c>
      <c r="D7" s="37"/>
      <c r="E7" s="37"/>
      <c r="F7" s="37"/>
      <c r="G7" s="37"/>
      <c r="H7" s="37"/>
      <c r="I7" s="37"/>
    </row>
    <row r="8" spans="1:9" s="20" customFormat="1" ht="15" customHeight="1">
      <c r="A8" s="33"/>
      <c r="B8" s="34" t="s">
        <v>24</v>
      </c>
      <c r="C8" s="33" t="s">
        <v>31</v>
      </c>
      <c r="D8" s="33"/>
      <c r="E8" s="33"/>
      <c r="F8" s="33"/>
      <c r="G8" s="33"/>
      <c r="H8" s="33"/>
      <c r="I8" s="33"/>
    </row>
    <row r="9" spans="1:9" s="20" customFormat="1" ht="15" customHeight="1">
      <c r="A9" s="33"/>
      <c r="B9" s="38" t="s">
        <v>30</v>
      </c>
      <c r="C9" s="39" t="s">
        <v>34</v>
      </c>
      <c r="D9" s="60" t="s">
        <v>4</v>
      </c>
      <c r="E9" s="41"/>
      <c r="F9" s="36"/>
      <c r="G9" s="36"/>
      <c r="H9" s="36"/>
      <c r="I9" s="36"/>
    </row>
    <row r="10" spans="1:9" s="20" customFormat="1" ht="15" customHeight="1">
      <c r="A10" s="33"/>
      <c r="B10" s="34"/>
      <c r="C10" s="33" t="s">
        <v>57</v>
      </c>
      <c r="D10" s="33"/>
      <c r="E10" s="33"/>
      <c r="F10" s="33"/>
      <c r="G10" s="33"/>
      <c r="H10" s="33"/>
      <c r="I10" s="33"/>
    </row>
    <row r="11" spans="1:9" s="20" customFormat="1" ht="15" customHeight="1">
      <c r="A11" s="33"/>
      <c r="B11" s="38" t="s">
        <v>30</v>
      </c>
      <c r="C11" s="39" t="s">
        <v>32</v>
      </c>
      <c r="D11" s="36"/>
      <c r="E11" s="36"/>
      <c r="F11" s="36"/>
      <c r="G11" s="36"/>
      <c r="H11" s="36"/>
      <c r="I11" s="36"/>
    </row>
    <row r="12" spans="1:9" s="20" customFormat="1" ht="15" customHeight="1">
      <c r="A12" s="33"/>
      <c r="B12" s="42"/>
      <c r="C12" s="33" t="s">
        <v>46</v>
      </c>
      <c r="D12" s="33"/>
      <c r="E12" s="33"/>
      <c r="F12" s="33"/>
      <c r="G12" s="33"/>
      <c r="H12" s="33"/>
      <c r="I12" s="33"/>
    </row>
    <row r="13" spans="1:9" s="20" customFormat="1" ht="15" customHeight="1">
      <c r="A13" s="33"/>
      <c r="B13" s="38" t="s">
        <v>30</v>
      </c>
      <c r="C13" s="39" t="s">
        <v>35</v>
      </c>
      <c r="D13" s="36"/>
      <c r="E13" s="65" t="s">
        <v>36</v>
      </c>
      <c r="F13" s="65"/>
      <c r="G13" s="43"/>
      <c r="H13" s="43"/>
      <c r="I13" s="43"/>
    </row>
    <row r="14" spans="1:9" s="20" customFormat="1" ht="15" customHeight="1">
      <c r="A14" s="33"/>
      <c r="B14" s="34"/>
      <c r="C14" s="33" t="s">
        <v>45</v>
      </c>
      <c r="D14" s="33"/>
      <c r="E14" s="33"/>
      <c r="F14" s="33"/>
      <c r="G14" s="33"/>
      <c r="H14" s="33"/>
      <c r="I14" s="33"/>
    </row>
    <row r="15" spans="1:9" s="20" customFormat="1" ht="15" customHeight="1">
      <c r="A15" s="33"/>
      <c r="B15" s="34"/>
      <c r="C15" s="33" t="s">
        <v>56</v>
      </c>
      <c r="D15" s="33"/>
      <c r="E15" s="33"/>
      <c r="F15" s="33"/>
      <c r="G15" s="33"/>
      <c r="H15" s="33"/>
      <c r="I15" s="33"/>
    </row>
    <row r="16" spans="1:9" s="20" customFormat="1" ht="22.95" customHeight="1">
      <c r="A16" s="33"/>
      <c r="B16" s="34"/>
      <c r="C16" s="33" t="s">
        <v>53</v>
      </c>
      <c r="D16" s="33"/>
      <c r="E16"/>
      <c r="F16" s="33"/>
      <c r="G16" s="33"/>
      <c r="H16" s="33"/>
      <c r="I16" s="33"/>
    </row>
    <row r="17" spans="1:9" s="20" customFormat="1" ht="15" customHeight="1">
      <c r="A17" s="33"/>
      <c r="B17" s="44" t="s">
        <v>30</v>
      </c>
      <c r="C17" s="45" t="s">
        <v>25</v>
      </c>
      <c r="D17" s="45"/>
      <c r="E17" s="45"/>
      <c r="F17" s="45"/>
      <c r="G17" s="45"/>
      <c r="H17" s="45"/>
      <c r="I17" s="45"/>
    </row>
    <row r="18" spans="1:9" s="20" customFormat="1" ht="15" customHeight="1">
      <c r="A18" s="33"/>
      <c r="B18" s="35" t="s">
        <v>29</v>
      </c>
      <c r="C18" s="36" t="s">
        <v>55</v>
      </c>
      <c r="D18" s="36"/>
      <c r="E18" s="36"/>
      <c r="F18" s="36"/>
      <c r="G18" s="36"/>
      <c r="H18" s="36"/>
      <c r="I18" s="36"/>
    </row>
    <row r="19" spans="1:9" s="19" customFormat="1" ht="12">
      <c r="B19" s="22"/>
      <c r="C19" s="23"/>
      <c r="D19" s="23"/>
      <c r="E19" s="23"/>
      <c r="F19" s="23"/>
      <c r="G19" s="23"/>
      <c r="H19" s="23"/>
      <c r="I19" s="23"/>
    </row>
    <row r="20" spans="1:9" s="19" customFormat="1" ht="14.4" customHeight="1">
      <c r="B20" s="25"/>
      <c r="C20" s="26" t="s">
        <v>61</v>
      </c>
      <c r="D20" s="27" t="s">
        <v>42</v>
      </c>
      <c r="E20" s="28" t="s">
        <v>62</v>
      </c>
      <c r="F20" s="29" t="s">
        <v>63</v>
      </c>
      <c r="G20" s="30"/>
      <c r="H20" s="31"/>
    </row>
    <row r="21" spans="1:9" s="4" customFormat="1" ht="25.2" customHeight="1">
      <c r="B21" s="63"/>
      <c r="C21" s="64"/>
      <c r="D21" s="24"/>
      <c r="E21" s="24"/>
      <c r="F21" s="62"/>
      <c r="G21" s="62"/>
      <c r="H21" s="62"/>
    </row>
    <row r="22" spans="1:9" s="4" customFormat="1" ht="12">
      <c r="B22" s="5"/>
    </row>
    <row r="23" spans="1:9" s="19" customFormat="1" ht="19.95" customHeight="1">
      <c r="B23" s="46"/>
      <c r="C23" s="47" t="s">
        <v>58</v>
      </c>
      <c r="D23" s="48" t="s">
        <v>59</v>
      </c>
      <c r="E23" s="48" t="s">
        <v>60</v>
      </c>
      <c r="F23" s="48" t="s">
        <v>34</v>
      </c>
      <c r="G23" s="48" t="s">
        <v>37</v>
      </c>
      <c r="H23" s="48" t="s">
        <v>38</v>
      </c>
      <c r="I23" s="49" t="s">
        <v>41</v>
      </c>
    </row>
    <row r="24" spans="1:9" s="19" customFormat="1" ht="13.95" customHeight="1">
      <c r="B24" s="50"/>
      <c r="C24" s="51" t="s">
        <v>39</v>
      </c>
      <c r="D24" s="52" t="s">
        <v>39</v>
      </c>
      <c r="E24" s="52" t="s">
        <v>39</v>
      </c>
      <c r="F24" s="52" t="s">
        <v>40</v>
      </c>
      <c r="G24" s="52" t="s">
        <v>40</v>
      </c>
      <c r="H24" s="52" t="s">
        <v>40</v>
      </c>
      <c r="I24" s="52" t="s">
        <v>39</v>
      </c>
    </row>
    <row r="25" spans="1:9" s="4" customFormat="1" ht="13.95" customHeight="1">
      <c r="B25" s="53" t="s">
        <v>49</v>
      </c>
      <c r="C25" s="54" t="s">
        <v>50</v>
      </c>
      <c r="D25" s="55" t="s">
        <v>1</v>
      </c>
      <c r="E25" s="55" t="s">
        <v>3</v>
      </c>
      <c r="F25" s="56" t="s">
        <v>14</v>
      </c>
      <c r="G25" s="57" t="s">
        <v>43</v>
      </c>
      <c r="H25" s="57" t="s">
        <v>43</v>
      </c>
      <c r="I25" s="55"/>
    </row>
    <row r="26" spans="1:9" s="4" customFormat="1" ht="13.95" customHeight="1">
      <c r="B26" s="58" t="s">
        <v>49</v>
      </c>
      <c r="C26" s="55" t="s">
        <v>54</v>
      </c>
      <c r="D26" s="55" t="s">
        <v>2</v>
      </c>
      <c r="E26" s="55" t="s">
        <v>51</v>
      </c>
      <c r="F26" s="56"/>
      <c r="G26" s="57"/>
      <c r="H26" s="57" t="s">
        <v>43</v>
      </c>
      <c r="I26" s="55" t="s">
        <v>52</v>
      </c>
    </row>
    <row r="27" spans="1:9">
      <c r="B27" s="12">
        <f>ROW()-26</f>
        <v>1</v>
      </c>
      <c r="C27" s="7"/>
      <c r="D27" s="7"/>
      <c r="E27" s="7"/>
      <c r="F27" s="8"/>
      <c r="G27" s="9"/>
      <c r="H27" s="9" t="s">
        <v>43</v>
      </c>
      <c r="I27" s="7"/>
    </row>
    <row r="28" spans="1:9">
      <c r="B28" s="12">
        <f t="shared" ref="B28:B56" si="0">ROW()-26</f>
        <v>2</v>
      </c>
      <c r="C28" s="7"/>
      <c r="D28" s="7"/>
      <c r="E28" s="7"/>
      <c r="F28" s="8"/>
      <c r="G28" s="9"/>
      <c r="H28" s="9" t="s">
        <v>43</v>
      </c>
      <c r="I28" s="7"/>
    </row>
    <row r="29" spans="1:9">
      <c r="B29" s="12">
        <f t="shared" si="0"/>
        <v>3</v>
      </c>
      <c r="C29" s="7"/>
      <c r="D29" s="7"/>
      <c r="E29" s="7"/>
      <c r="F29" s="8"/>
      <c r="G29" s="9"/>
      <c r="H29" s="9" t="s">
        <v>43</v>
      </c>
      <c r="I29" s="7"/>
    </row>
    <row r="30" spans="1:9">
      <c r="B30" s="12">
        <f t="shared" si="0"/>
        <v>4</v>
      </c>
      <c r="C30" s="7"/>
      <c r="D30" s="7"/>
      <c r="E30" s="7"/>
      <c r="F30" s="8"/>
      <c r="G30" s="9"/>
      <c r="H30" s="9" t="s">
        <v>43</v>
      </c>
      <c r="I30" s="7"/>
    </row>
    <row r="31" spans="1:9">
      <c r="B31" s="12">
        <f t="shared" si="0"/>
        <v>5</v>
      </c>
      <c r="C31" s="7"/>
      <c r="D31" s="7"/>
      <c r="E31" s="7"/>
      <c r="F31" s="8"/>
      <c r="G31" s="9"/>
      <c r="H31" s="9" t="s">
        <v>43</v>
      </c>
      <c r="I31" s="7"/>
    </row>
    <row r="32" spans="1:9">
      <c r="B32" s="12">
        <f t="shared" si="0"/>
        <v>6</v>
      </c>
      <c r="C32" s="7"/>
      <c r="D32" s="7"/>
      <c r="E32" s="7"/>
      <c r="F32" s="8"/>
      <c r="G32" s="9"/>
      <c r="H32" s="9" t="s">
        <v>43</v>
      </c>
      <c r="I32" s="7"/>
    </row>
    <row r="33" spans="2:9">
      <c r="B33" s="12">
        <f t="shared" si="0"/>
        <v>7</v>
      </c>
      <c r="C33" s="7"/>
      <c r="D33" s="7"/>
      <c r="E33" s="7"/>
      <c r="F33" s="8"/>
      <c r="G33" s="9"/>
      <c r="H33" s="9" t="s">
        <v>43</v>
      </c>
      <c r="I33" s="7"/>
    </row>
    <row r="34" spans="2:9">
      <c r="B34" s="12">
        <f t="shared" si="0"/>
        <v>8</v>
      </c>
      <c r="C34" s="7"/>
      <c r="D34" s="7"/>
      <c r="E34" s="7"/>
      <c r="F34" s="8"/>
      <c r="G34" s="9"/>
      <c r="H34" s="9" t="s">
        <v>43</v>
      </c>
      <c r="I34" s="7"/>
    </row>
    <row r="35" spans="2:9">
      <c r="B35" s="12">
        <f t="shared" si="0"/>
        <v>9</v>
      </c>
      <c r="C35" s="7"/>
      <c r="D35" s="7"/>
      <c r="E35" s="7"/>
      <c r="F35" s="8"/>
      <c r="G35" s="9"/>
      <c r="H35" s="9" t="s">
        <v>43</v>
      </c>
      <c r="I35" s="7"/>
    </row>
    <row r="36" spans="2:9">
      <c r="B36" s="12">
        <f t="shared" si="0"/>
        <v>10</v>
      </c>
      <c r="C36" s="7"/>
      <c r="D36" s="7"/>
      <c r="E36" s="7"/>
      <c r="F36" s="8"/>
      <c r="G36" s="9"/>
      <c r="H36" s="9" t="s">
        <v>43</v>
      </c>
      <c r="I36" s="7"/>
    </row>
    <row r="37" spans="2:9">
      <c r="B37" s="12">
        <f t="shared" si="0"/>
        <v>11</v>
      </c>
      <c r="C37" s="7"/>
      <c r="D37" s="7"/>
      <c r="E37" s="7"/>
      <c r="F37" s="8"/>
      <c r="G37" s="9"/>
      <c r="H37" s="9" t="s">
        <v>43</v>
      </c>
      <c r="I37" s="7"/>
    </row>
    <row r="38" spans="2:9">
      <c r="B38" s="12">
        <f t="shared" si="0"/>
        <v>12</v>
      </c>
      <c r="C38" s="7"/>
      <c r="D38" s="7"/>
      <c r="E38" s="7"/>
      <c r="F38" s="8"/>
      <c r="G38" s="9"/>
      <c r="H38" s="9" t="s">
        <v>43</v>
      </c>
      <c r="I38" s="7"/>
    </row>
    <row r="39" spans="2:9">
      <c r="B39" s="12">
        <f t="shared" si="0"/>
        <v>13</v>
      </c>
      <c r="C39" s="7"/>
      <c r="D39" s="7"/>
      <c r="E39" s="7"/>
      <c r="F39" s="8"/>
      <c r="G39" s="9"/>
      <c r="H39" s="9" t="s">
        <v>43</v>
      </c>
      <c r="I39" s="7"/>
    </row>
    <row r="40" spans="2:9">
      <c r="B40" s="12">
        <f t="shared" si="0"/>
        <v>14</v>
      </c>
      <c r="C40" s="7"/>
      <c r="D40" s="7"/>
      <c r="E40" s="7"/>
      <c r="F40" s="8"/>
      <c r="G40" s="9"/>
      <c r="H40" s="9" t="s">
        <v>43</v>
      </c>
      <c r="I40" s="7"/>
    </row>
    <row r="41" spans="2:9">
      <c r="B41" s="12">
        <f t="shared" si="0"/>
        <v>15</v>
      </c>
      <c r="C41" s="7"/>
      <c r="D41" s="7"/>
      <c r="E41" s="7"/>
      <c r="F41" s="8"/>
      <c r="G41" s="9"/>
      <c r="H41" s="9" t="s">
        <v>43</v>
      </c>
      <c r="I41" s="7"/>
    </row>
    <row r="42" spans="2:9">
      <c r="B42" s="12">
        <f t="shared" si="0"/>
        <v>16</v>
      </c>
      <c r="C42" s="7"/>
      <c r="D42" s="7"/>
      <c r="E42" s="7"/>
      <c r="F42" s="8"/>
      <c r="G42" s="9"/>
      <c r="H42" s="9" t="s">
        <v>43</v>
      </c>
      <c r="I42" s="7"/>
    </row>
    <row r="43" spans="2:9">
      <c r="B43" s="12">
        <f t="shared" si="0"/>
        <v>17</v>
      </c>
      <c r="C43" s="7"/>
      <c r="D43" s="7"/>
      <c r="E43" s="7"/>
      <c r="F43" s="8"/>
      <c r="G43" s="9"/>
      <c r="H43" s="9" t="s">
        <v>43</v>
      </c>
      <c r="I43" s="7"/>
    </row>
    <row r="44" spans="2:9">
      <c r="B44" s="12">
        <f t="shared" si="0"/>
        <v>18</v>
      </c>
      <c r="C44" s="7"/>
      <c r="D44" s="7"/>
      <c r="E44" s="7"/>
      <c r="F44" s="8"/>
      <c r="G44" s="9"/>
      <c r="H44" s="9" t="s">
        <v>43</v>
      </c>
      <c r="I44" s="7"/>
    </row>
    <row r="45" spans="2:9">
      <c r="B45" s="12">
        <f t="shared" si="0"/>
        <v>19</v>
      </c>
      <c r="C45" s="7"/>
      <c r="D45" s="7"/>
      <c r="E45" s="7"/>
      <c r="F45" s="8"/>
      <c r="G45" s="9"/>
      <c r="H45" s="9" t="s">
        <v>43</v>
      </c>
      <c r="I45" s="7"/>
    </row>
    <row r="46" spans="2:9">
      <c r="B46" s="12">
        <f t="shared" si="0"/>
        <v>20</v>
      </c>
      <c r="C46" s="7"/>
      <c r="D46" s="7"/>
      <c r="E46" s="7"/>
      <c r="F46" s="8"/>
      <c r="G46" s="9"/>
      <c r="H46" s="9" t="s">
        <v>43</v>
      </c>
      <c r="I46" s="7"/>
    </row>
    <row r="47" spans="2:9">
      <c r="B47" s="12">
        <f t="shared" si="0"/>
        <v>21</v>
      </c>
      <c r="C47" s="7"/>
      <c r="D47" s="7"/>
      <c r="E47" s="7"/>
      <c r="F47" s="8"/>
      <c r="G47" s="9"/>
      <c r="H47" s="9" t="s">
        <v>43</v>
      </c>
      <c r="I47" s="7"/>
    </row>
    <row r="48" spans="2:9">
      <c r="B48" s="12">
        <f t="shared" si="0"/>
        <v>22</v>
      </c>
      <c r="C48" s="7"/>
      <c r="D48" s="7"/>
      <c r="E48" s="7"/>
      <c r="F48" s="8"/>
      <c r="G48" s="9"/>
      <c r="H48" s="9" t="s">
        <v>43</v>
      </c>
      <c r="I48" s="7"/>
    </row>
    <row r="49" spans="2:9">
      <c r="B49" s="12">
        <f t="shared" si="0"/>
        <v>23</v>
      </c>
      <c r="C49" s="7"/>
      <c r="D49" s="7"/>
      <c r="E49" s="7"/>
      <c r="F49" s="8"/>
      <c r="G49" s="9"/>
      <c r="H49" s="9" t="s">
        <v>43</v>
      </c>
      <c r="I49" s="7"/>
    </row>
    <row r="50" spans="2:9">
      <c r="B50" s="12">
        <f t="shared" si="0"/>
        <v>24</v>
      </c>
      <c r="C50" s="7"/>
      <c r="D50" s="7"/>
      <c r="E50" s="7"/>
      <c r="F50" s="8"/>
      <c r="G50" s="9"/>
      <c r="H50" s="9" t="s">
        <v>43</v>
      </c>
      <c r="I50" s="7"/>
    </row>
    <row r="51" spans="2:9">
      <c r="B51" s="12">
        <f t="shared" si="0"/>
        <v>25</v>
      </c>
      <c r="C51" s="7"/>
      <c r="D51" s="7"/>
      <c r="E51" s="7"/>
      <c r="F51" s="8"/>
      <c r="G51" s="9"/>
      <c r="H51" s="9" t="s">
        <v>43</v>
      </c>
      <c r="I51" s="7"/>
    </row>
    <row r="52" spans="2:9">
      <c r="B52" s="12">
        <f t="shared" si="0"/>
        <v>26</v>
      </c>
      <c r="C52" s="7"/>
      <c r="D52" s="7"/>
      <c r="E52" s="7"/>
      <c r="F52" s="8"/>
      <c r="G52" s="9"/>
      <c r="H52" s="9" t="s">
        <v>43</v>
      </c>
      <c r="I52" s="7"/>
    </row>
    <row r="53" spans="2:9">
      <c r="B53" s="12">
        <f t="shared" si="0"/>
        <v>27</v>
      </c>
      <c r="C53" s="7"/>
      <c r="D53" s="7"/>
      <c r="E53" s="7"/>
      <c r="F53" s="8"/>
      <c r="G53" s="9"/>
      <c r="H53" s="9" t="s">
        <v>43</v>
      </c>
      <c r="I53" s="7"/>
    </row>
    <row r="54" spans="2:9">
      <c r="B54" s="12">
        <f t="shared" si="0"/>
        <v>28</v>
      </c>
      <c r="C54" s="7"/>
      <c r="D54" s="7"/>
      <c r="E54" s="7"/>
      <c r="F54" s="8"/>
      <c r="G54" s="9"/>
      <c r="H54" s="9" t="s">
        <v>43</v>
      </c>
      <c r="I54" s="7"/>
    </row>
    <row r="55" spans="2:9">
      <c r="B55" s="12">
        <f t="shared" si="0"/>
        <v>29</v>
      </c>
      <c r="C55" s="7"/>
      <c r="D55" s="7"/>
      <c r="E55" s="7"/>
      <c r="F55" s="8"/>
      <c r="G55" s="9"/>
      <c r="H55" s="9" t="s">
        <v>43</v>
      </c>
      <c r="I55" s="7"/>
    </row>
    <row r="56" spans="2:9">
      <c r="B56" s="12">
        <f t="shared" si="0"/>
        <v>30</v>
      </c>
      <c r="C56" s="7"/>
      <c r="D56" s="7"/>
      <c r="E56" s="7"/>
      <c r="F56" s="8"/>
      <c r="G56" s="9"/>
      <c r="H56" s="9" t="s">
        <v>43</v>
      </c>
      <c r="I56" s="7"/>
    </row>
    <row r="57" spans="2:9">
      <c r="C57" s="66"/>
      <c r="D57" s="66"/>
      <c r="E57" s="66"/>
      <c r="I57" s="66"/>
    </row>
    <row r="58" spans="2:9">
      <c r="C58" s="66"/>
      <c r="D58" s="66"/>
      <c r="E58" s="66"/>
      <c r="I58" s="66"/>
    </row>
    <row r="59" spans="2:9">
      <c r="C59" s="66"/>
      <c r="D59" s="66"/>
      <c r="E59" s="66"/>
      <c r="I59" s="66"/>
    </row>
    <row r="60" spans="2:9">
      <c r="C60" s="66"/>
      <c r="D60" s="66"/>
      <c r="E60" s="66"/>
      <c r="I60" s="66"/>
    </row>
    <row r="61" spans="2:9">
      <c r="C61" s="66"/>
      <c r="D61" s="66"/>
      <c r="E61" s="66"/>
      <c r="I61" s="66"/>
    </row>
    <row r="62" spans="2:9">
      <c r="C62" s="66"/>
      <c r="D62" s="66"/>
      <c r="E62" s="66"/>
      <c r="I62" s="66"/>
    </row>
    <row r="63" spans="2:9">
      <c r="C63" s="66"/>
      <c r="D63" s="66"/>
      <c r="E63" s="66"/>
      <c r="I63" s="66"/>
    </row>
    <row r="64" spans="2:9">
      <c r="C64" s="66"/>
      <c r="D64" s="66"/>
      <c r="E64" s="66"/>
      <c r="I64" s="66"/>
    </row>
    <row r="65" spans="3:9">
      <c r="C65" s="66"/>
      <c r="D65" s="66"/>
      <c r="E65" s="66"/>
      <c r="I65" s="66"/>
    </row>
    <row r="66" spans="3:9">
      <c r="C66" s="66"/>
      <c r="D66" s="66"/>
      <c r="E66" s="66"/>
      <c r="I66" s="66"/>
    </row>
    <row r="67" spans="3:9">
      <c r="C67" s="66"/>
      <c r="D67" s="66"/>
      <c r="E67" s="66"/>
      <c r="I67" s="66"/>
    </row>
    <row r="68" spans="3:9">
      <c r="C68" s="66"/>
      <c r="D68" s="66"/>
      <c r="E68" s="66"/>
      <c r="I68" s="66"/>
    </row>
    <row r="69" spans="3:9">
      <c r="C69" s="66"/>
      <c r="D69" s="66"/>
      <c r="E69" s="66"/>
      <c r="I69" s="66"/>
    </row>
    <row r="70" spans="3:9">
      <c r="C70" s="66"/>
      <c r="D70" s="66"/>
      <c r="E70" s="66"/>
      <c r="I70" s="66"/>
    </row>
    <row r="71" spans="3:9">
      <c r="C71" s="66"/>
      <c r="D71" s="66"/>
      <c r="E71" s="66"/>
      <c r="I71" s="66"/>
    </row>
    <row r="72" spans="3:9">
      <c r="C72" s="66"/>
      <c r="D72" s="66"/>
      <c r="E72" s="66"/>
      <c r="I72" s="66"/>
    </row>
    <row r="73" spans="3:9">
      <c r="C73" s="66"/>
      <c r="D73" s="66"/>
      <c r="E73" s="66"/>
      <c r="I73" s="66"/>
    </row>
    <row r="74" spans="3:9">
      <c r="C74" s="66"/>
      <c r="D74" s="66"/>
      <c r="E74" s="66"/>
      <c r="I74" s="66"/>
    </row>
    <row r="75" spans="3:9">
      <c r="C75" s="66"/>
      <c r="D75" s="66"/>
      <c r="E75" s="66"/>
      <c r="I75" s="66"/>
    </row>
    <row r="76" spans="3:9">
      <c r="C76" s="66"/>
      <c r="D76" s="66"/>
      <c r="E76" s="66"/>
      <c r="I76" s="66"/>
    </row>
    <row r="77" spans="3:9">
      <c r="C77" s="66"/>
      <c r="D77" s="66"/>
      <c r="E77" s="66"/>
      <c r="I77" s="66"/>
    </row>
    <row r="78" spans="3:9">
      <c r="C78" s="66"/>
      <c r="D78" s="66"/>
      <c r="E78" s="66"/>
      <c r="I78" s="66"/>
    </row>
    <row r="79" spans="3:9">
      <c r="C79" s="66"/>
      <c r="D79" s="66"/>
      <c r="E79" s="66"/>
      <c r="I79" s="66"/>
    </row>
    <row r="80" spans="3:9">
      <c r="C80" s="66"/>
      <c r="D80" s="66"/>
      <c r="E80" s="66"/>
      <c r="I80" s="66"/>
    </row>
    <row r="81" spans="3:9">
      <c r="C81" s="66"/>
      <c r="D81" s="66"/>
      <c r="E81" s="66"/>
      <c r="I81" s="66"/>
    </row>
    <row r="82" spans="3:9">
      <c r="C82" s="66"/>
      <c r="D82" s="66"/>
      <c r="E82" s="66"/>
      <c r="I82" s="66"/>
    </row>
    <row r="83" spans="3:9">
      <c r="C83" s="66"/>
      <c r="D83" s="66"/>
      <c r="E83" s="66"/>
      <c r="I83" s="66"/>
    </row>
    <row r="84" spans="3:9">
      <c r="C84" s="66"/>
      <c r="D84" s="66"/>
      <c r="E84" s="66"/>
      <c r="I84" s="66"/>
    </row>
    <row r="85" spans="3:9">
      <c r="C85" s="66"/>
      <c r="D85" s="66"/>
      <c r="E85" s="66"/>
      <c r="I85" s="66"/>
    </row>
    <row r="86" spans="3:9">
      <c r="C86" s="66"/>
      <c r="D86" s="66"/>
      <c r="E86" s="66"/>
      <c r="I86" s="66"/>
    </row>
    <row r="87" spans="3:9">
      <c r="C87" s="66"/>
      <c r="D87" s="66"/>
      <c r="E87" s="66"/>
      <c r="I87" s="66"/>
    </row>
    <row r="88" spans="3:9">
      <c r="C88" s="66"/>
      <c r="D88" s="66"/>
      <c r="E88" s="66"/>
      <c r="I88" s="66"/>
    </row>
    <row r="89" spans="3:9">
      <c r="C89" s="66"/>
      <c r="D89" s="66"/>
      <c r="E89" s="66"/>
      <c r="I89" s="66"/>
    </row>
    <row r="90" spans="3:9">
      <c r="C90" s="66"/>
      <c r="D90" s="66"/>
      <c r="E90" s="66"/>
      <c r="I90" s="66"/>
    </row>
    <row r="91" spans="3:9">
      <c r="C91" s="66"/>
      <c r="D91" s="66"/>
      <c r="E91" s="66"/>
      <c r="I91" s="66"/>
    </row>
    <row r="92" spans="3:9">
      <c r="C92" s="66"/>
      <c r="D92" s="66"/>
      <c r="E92" s="66"/>
      <c r="I92" s="66"/>
    </row>
    <row r="93" spans="3:9">
      <c r="C93" s="66"/>
      <c r="D93" s="66"/>
      <c r="E93" s="66"/>
      <c r="I93" s="66"/>
    </row>
    <row r="94" spans="3:9">
      <c r="C94" s="66"/>
      <c r="D94" s="66"/>
      <c r="E94" s="66"/>
      <c r="I94" s="66"/>
    </row>
    <row r="95" spans="3:9">
      <c r="C95" s="66"/>
      <c r="D95" s="66"/>
      <c r="E95" s="66"/>
      <c r="I95" s="66"/>
    </row>
    <row r="96" spans="3:9">
      <c r="C96" s="66"/>
      <c r="D96" s="66"/>
      <c r="E96" s="66"/>
      <c r="I96" s="66"/>
    </row>
    <row r="97" spans="3:9">
      <c r="C97" s="66"/>
      <c r="D97" s="66"/>
      <c r="E97" s="66"/>
      <c r="I97" s="66"/>
    </row>
    <row r="98" spans="3:9">
      <c r="C98" s="66"/>
      <c r="D98" s="66"/>
      <c r="E98" s="66"/>
      <c r="I98" s="66"/>
    </row>
    <row r="99" spans="3:9">
      <c r="C99" s="66"/>
      <c r="D99" s="66"/>
      <c r="E99" s="66"/>
      <c r="I99" s="66"/>
    </row>
    <row r="100" spans="3:9">
      <c r="C100" s="66"/>
      <c r="D100" s="66"/>
      <c r="E100" s="66"/>
      <c r="I100" s="66"/>
    </row>
    <row r="101" spans="3:9">
      <c r="C101" s="66"/>
      <c r="D101" s="66"/>
      <c r="E101" s="66"/>
      <c r="I101" s="66"/>
    </row>
    <row r="102" spans="3:9">
      <c r="C102" s="66"/>
      <c r="D102" s="66"/>
      <c r="E102" s="66"/>
      <c r="I102" s="66"/>
    </row>
    <row r="103" spans="3:9">
      <c r="C103" s="66"/>
      <c r="D103" s="66"/>
      <c r="E103" s="66"/>
      <c r="I103" s="66"/>
    </row>
    <row r="104" spans="3:9">
      <c r="C104" s="66"/>
      <c r="D104" s="66"/>
      <c r="E104" s="66"/>
      <c r="I104" s="66"/>
    </row>
    <row r="105" spans="3:9">
      <c r="C105" s="66"/>
      <c r="D105" s="66"/>
      <c r="E105" s="66"/>
      <c r="I105" s="66"/>
    </row>
    <row r="106" spans="3:9">
      <c r="C106" s="66"/>
      <c r="D106" s="66"/>
      <c r="E106" s="66"/>
      <c r="I106" s="66"/>
    </row>
    <row r="107" spans="3:9">
      <c r="C107" s="66"/>
      <c r="D107" s="66"/>
      <c r="E107" s="66"/>
      <c r="I107" s="66"/>
    </row>
    <row r="108" spans="3:9">
      <c r="C108" s="66"/>
      <c r="D108" s="66"/>
      <c r="E108" s="66"/>
      <c r="I108" s="66"/>
    </row>
    <row r="109" spans="3:9">
      <c r="C109" s="66"/>
      <c r="D109" s="66"/>
      <c r="E109" s="66"/>
      <c r="I109" s="66"/>
    </row>
    <row r="110" spans="3:9">
      <c r="C110" s="66"/>
      <c r="D110" s="66"/>
      <c r="E110" s="66"/>
      <c r="I110" s="66"/>
    </row>
    <row r="111" spans="3:9">
      <c r="C111" s="66"/>
      <c r="D111" s="66"/>
      <c r="E111" s="66"/>
      <c r="I111" s="66"/>
    </row>
    <row r="112" spans="3:9">
      <c r="C112" s="66"/>
      <c r="D112" s="66"/>
      <c r="E112" s="66"/>
      <c r="I112" s="66"/>
    </row>
    <row r="113" spans="3:9">
      <c r="C113" s="66"/>
      <c r="D113" s="66"/>
      <c r="E113" s="66"/>
      <c r="I113" s="66"/>
    </row>
    <row r="114" spans="3:9">
      <c r="C114" s="66"/>
      <c r="D114" s="66"/>
      <c r="E114" s="66"/>
      <c r="I114" s="66"/>
    </row>
    <row r="115" spans="3:9">
      <c r="C115" s="66"/>
      <c r="D115" s="66"/>
      <c r="E115" s="66"/>
      <c r="I115" s="66"/>
    </row>
    <row r="116" spans="3:9">
      <c r="C116" s="66"/>
      <c r="D116" s="66"/>
      <c r="E116" s="66"/>
      <c r="I116" s="66"/>
    </row>
    <row r="117" spans="3:9">
      <c r="C117" s="66"/>
      <c r="D117" s="66"/>
      <c r="E117" s="66"/>
      <c r="I117" s="66"/>
    </row>
    <row r="118" spans="3:9">
      <c r="C118" s="66"/>
      <c r="D118" s="66"/>
      <c r="E118" s="66"/>
      <c r="I118" s="66"/>
    </row>
    <row r="119" spans="3:9">
      <c r="C119" s="66"/>
      <c r="D119" s="66"/>
      <c r="E119" s="66"/>
      <c r="I119" s="66"/>
    </row>
    <row r="120" spans="3:9">
      <c r="C120" s="66"/>
      <c r="D120" s="66"/>
      <c r="E120" s="66"/>
      <c r="I120" s="66"/>
    </row>
    <row r="121" spans="3:9">
      <c r="C121" s="66"/>
      <c r="D121" s="66"/>
      <c r="E121" s="66"/>
      <c r="I121" s="66"/>
    </row>
    <row r="122" spans="3:9">
      <c r="C122" s="66"/>
      <c r="D122" s="66"/>
      <c r="E122" s="66"/>
      <c r="I122" s="66"/>
    </row>
    <row r="123" spans="3:9">
      <c r="C123" s="66"/>
      <c r="D123" s="66"/>
      <c r="E123" s="66"/>
      <c r="I123" s="66"/>
    </row>
    <row r="124" spans="3:9">
      <c r="C124" s="66"/>
      <c r="D124" s="66"/>
      <c r="E124" s="66"/>
      <c r="I124" s="66"/>
    </row>
    <row r="125" spans="3:9">
      <c r="C125" s="66"/>
      <c r="D125" s="66"/>
      <c r="E125" s="66"/>
      <c r="I125" s="66"/>
    </row>
    <row r="126" spans="3:9">
      <c r="C126" s="66"/>
      <c r="D126" s="66"/>
      <c r="E126" s="66"/>
      <c r="I126" s="66"/>
    </row>
    <row r="127" spans="3:9">
      <c r="C127" s="66"/>
      <c r="D127" s="66"/>
      <c r="E127" s="66"/>
      <c r="I127" s="66"/>
    </row>
    <row r="128" spans="3:9">
      <c r="C128" s="66"/>
      <c r="D128" s="66"/>
      <c r="E128" s="66"/>
      <c r="I128" s="66"/>
    </row>
    <row r="129" spans="3:9">
      <c r="C129" s="66"/>
      <c r="D129" s="66"/>
      <c r="E129" s="66"/>
      <c r="I129" s="66"/>
    </row>
    <row r="130" spans="3:9">
      <c r="C130" s="66"/>
      <c r="D130" s="66"/>
      <c r="E130" s="66"/>
      <c r="I130" s="66"/>
    </row>
    <row r="131" spans="3:9">
      <c r="C131" s="66"/>
      <c r="D131" s="66"/>
      <c r="E131" s="66"/>
      <c r="I131" s="66"/>
    </row>
    <row r="132" spans="3:9">
      <c r="C132" s="66"/>
      <c r="D132" s="66"/>
      <c r="E132" s="66"/>
      <c r="I132" s="66"/>
    </row>
    <row r="133" spans="3:9">
      <c r="C133" s="66"/>
      <c r="D133" s="66"/>
      <c r="E133" s="66"/>
      <c r="I133" s="66"/>
    </row>
    <row r="134" spans="3:9">
      <c r="C134" s="66"/>
      <c r="D134" s="66"/>
      <c r="E134" s="66"/>
      <c r="I134" s="66"/>
    </row>
    <row r="135" spans="3:9">
      <c r="C135" s="66"/>
      <c r="D135" s="66"/>
      <c r="E135" s="66"/>
      <c r="I135" s="66"/>
    </row>
    <row r="136" spans="3:9">
      <c r="C136" s="66"/>
      <c r="D136" s="66"/>
      <c r="E136" s="66"/>
      <c r="I136" s="66"/>
    </row>
    <row r="137" spans="3:9">
      <c r="C137" s="66"/>
      <c r="D137" s="66"/>
      <c r="E137" s="66"/>
      <c r="I137" s="66"/>
    </row>
    <row r="138" spans="3:9">
      <c r="C138" s="66"/>
      <c r="D138" s="66"/>
      <c r="E138" s="66"/>
      <c r="I138" s="66"/>
    </row>
    <row r="139" spans="3:9">
      <c r="C139" s="66"/>
      <c r="D139" s="66"/>
      <c r="E139" s="66"/>
      <c r="I139" s="66"/>
    </row>
    <row r="140" spans="3:9">
      <c r="C140" s="66"/>
      <c r="D140" s="66"/>
      <c r="E140" s="66"/>
      <c r="I140" s="66"/>
    </row>
    <row r="141" spans="3:9">
      <c r="C141" s="66"/>
      <c r="D141" s="66"/>
      <c r="E141" s="66"/>
      <c r="I141" s="66"/>
    </row>
    <row r="142" spans="3:9">
      <c r="C142" s="66"/>
      <c r="D142" s="66"/>
      <c r="E142" s="66"/>
      <c r="I142" s="66"/>
    </row>
    <row r="143" spans="3:9">
      <c r="C143" s="66"/>
      <c r="D143" s="66"/>
      <c r="E143" s="66"/>
      <c r="I143" s="66"/>
    </row>
    <row r="144" spans="3:9">
      <c r="C144" s="66"/>
      <c r="D144" s="66"/>
      <c r="E144" s="66"/>
      <c r="I144" s="66"/>
    </row>
    <row r="145" spans="3:9">
      <c r="C145" s="66"/>
      <c r="D145" s="66"/>
      <c r="E145" s="66"/>
      <c r="I145" s="66"/>
    </row>
    <row r="146" spans="3:9">
      <c r="C146" s="66"/>
      <c r="D146" s="66"/>
      <c r="E146" s="66"/>
      <c r="I146" s="66"/>
    </row>
    <row r="147" spans="3:9">
      <c r="C147" s="66"/>
      <c r="D147" s="66"/>
      <c r="E147" s="66"/>
      <c r="I147" s="66"/>
    </row>
    <row r="148" spans="3:9">
      <c r="C148" s="66"/>
      <c r="D148" s="66"/>
      <c r="E148" s="66"/>
      <c r="I148" s="66"/>
    </row>
    <row r="149" spans="3:9">
      <c r="C149" s="66"/>
      <c r="D149" s="66"/>
      <c r="E149" s="66"/>
      <c r="I149" s="66"/>
    </row>
    <row r="150" spans="3:9">
      <c r="C150" s="66"/>
      <c r="D150" s="66"/>
      <c r="E150" s="66"/>
      <c r="I150" s="66"/>
    </row>
    <row r="151" spans="3:9">
      <c r="C151" s="66"/>
      <c r="D151" s="66"/>
      <c r="E151" s="66"/>
      <c r="I151" s="66"/>
    </row>
    <row r="152" spans="3:9">
      <c r="C152" s="66"/>
      <c r="D152" s="66"/>
      <c r="E152" s="66"/>
      <c r="I152" s="66"/>
    </row>
    <row r="153" spans="3:9">
      <c r="C153" s="66"/>
      <c r="D153" s="66"/>
      <c r="E153" s="66"/>
      <c r="I153" s="66"/>
    </row>
    <row r="154" spans="3:9">
      <c r="C154" s="66"/>
      <c r="D154" s="66"/>
      <c r="E154" s="66"/>
      <c r="I154" s="66"/>
    </row>
    <row r="155" spans="3:9">
      <c r="C155" s="66"/>
      <c r="D155" s="66"/>
      <c r="E155" s="66"/>
      <c r="I155" s="66"/>
    </row>
    <row r="156" spans="3:9">
      <c r="C156" s="66"/>
      <c r="D156" s="66"/>
      <c r="E156" s="66"/>
      <c r="I156" s="66"/>
    </row>
    <row r="157" spans="3:9">
      <c r="C157" s="66"/>
      <c r="D157" s="66"/>
      <c r="E157" s="66"/>
      <c r="I157" s="66"/>
    </row>
    <row r="158" spans="3:9">
      <c r="C158" s="66"/>
      <c r="D158" s="66"/>
      <c r="E158" s="66"/>
      <c r="I158" s="66"/>
    </row>
    <row r="159" spans="3:9">
      <c r="C159" s="66"/>
      <c r="D159" s="66"/>
      <c r="E159" s="66"/>
      <c r="I159" s="66"/>
    </row>
    <row r="160" spans="3:9">
      <c r="C160" s="66"/>
      <c r="D160" s="66"/>
      <c r="E160" s="66"/>
      <c r="I160" s="66"/>
    </row>
    <row r="161" spans="3:9">
      <c r="C161" s="66"/>
      <c r="D161" s="66"/>
      <c r="E161" s="66"/>
      <c r="I161" s="66"/>
    </row>
    <row r="162" spans="3:9">
      <c r="C162" s="66"/>
      <c r="D162" s="66"/>
      <c r="E162" s="66"/>
      <c r="I162" s="66"/>
    </row>
    <row r="163" spans="3:9">
      <c r="C163" s="66"/>
      <c r="D163" s="66"/>
      <c r="E163" s="66"/>
      <c r="I163" s="66"/>
    </row>
    <row r="164" spans="3:9">
      <c r="C164" s="66"/>
      <c r="D164" s="66"/>
      <c r="E164" s="66"/>
      <c r="I164" s="66"/>
    </row>
    <row r="165" spans="3:9">
      <c r="C165" s="66"/>
      <c r="D165" s="66"/>
      <c r="E165" s="66"/>
      <c r="I165" s="66"/>
    </row>
    <row r="166" spans="3:9">
      <c r="C166" s="66"/>
      <c r="D166" s="66"/>
      <c r="E166" s="66"/>
      <c r="I166" s="66"/>
    </row>
    <row r="167" spans="3:9">
      <c r="C167" s="66"/>
      <c r="D167" s="66"/>
      <c r="E167" s="66"/>
      <c r="I167" s="66"/>
    </row>
    <row r="168" spans="3:9">
      <c r="C168" s="66"/>
      <c r="D168" s="66"/>
      <c r="E168" s="66"/>
      <c r="I168" s="66"/>
    </row>
    <row r="169" spans="3:9">
      <c r="C169" s="66"/>
      <c r="D169" s="66"/>
      <c r="E169" s="66"/>
      <c r="I169" s="66"/>
    </row>
    <row r="170" spans="3:9">
      <c r="C170" s="66"/>
      <c r="D170" s="66"/>
      <c r="E170" s="66"/>
      <c r="I170" s="66"/>
    </row>
    <row r="171" spans="3:9">
      <c r="C171" s="66"/>
      <c r="D171" s="66"/>
      <c r="E171" s="66"/>
      <c r="I171" s="66"/>
    </row>
    <row r="172" spans="3:9">
      <c r="C172" s="66"/>
      <c r="D172" s="66"/>
      <c r="E172" s="66"/>
      <c r="I172" s="66"/>
    </row>
    <row r="173" spans="3:9">
      <c r="C173" s="66"/>
      <c r="D173" s="66"/>
      <c r="E173" s="66"/>
      <c r="I173" s="66"/>
    </row>
    <row r="174" spans="3:9">
      <c r="C174" s="66"/>
      <c r="D174" s="66"/>
      <c r="E174" s="66"/>
      <c r="I174" s="66"/>
    </row>
    <row r="175" spans="3:9">
      <c r="C175" s="66"/>
      <c r="D175" s="66"/>
      <c r="E175" s="66"/>
      <c r="I175" s="66"/>
    </row>
    <row r="176" spans="3:9">
      <c r="C176" s="66"/>
      <c r="D176" s="66"/>
      <c r="E176" s="66"/>
      <c r="I176" s="66"/>
    </row>
    <row r="177" spans="3:9">
      <c r="C177" s="66"/>
      <c r="D177" s="66"/>
      <c r="E177" s="66"/>
      <c r="I177" s="66"/>
    </row>
    <row r="178" spans="3:9">
      <c r="C178" s="66"/>
      <c r="D178" s="66"/>
      <c r="E178" s="66"/>
      <c r="I178" s="66"/>
    </row>
    <row r="179" spans="3:9">
      <c r="C179" s="66"/>
      <c r="D179" s="66"/>
      <c r="E179" s="66"/>
      <c r="I179" s="66"/>
    </row>
    <row r="180" spans="3:9">
      <c r="C180" s="66"/>
      <c r="D180" s="66"/>
      <c r="E180" s="66"/>
      <c r="I180" s="66"/>
    </row>
    <row r="181" spans="3:9">
      <c r="C181" s="66"/>
      <c r="D181" s="66"/>
      <c r="E181" s="66"/>
      <c r="I181" s="66"/>
    </row>
    <row r="182" spans="3:9">
      <c r="C182" s="66"/>
      <c r="D182" s="66"/>
      <c r="E182" s="66"/>
      <c r="I182" s="66"/>
    </row>
    <row r="183" spans="3:9">
      <c r="C183" s="66"/>
      <c r="D183" s="66"/>
      <c r="E183" s="66"/>
      <c r="I183" s="66"/>
    </row>
    <row r="184" spans="3:9">
      <c r="C184" s="66"/>
      <c r="D184" s="66"/>
      <c r="E184" s="66"/>
      <c r="I184" s="66"/>
    </row>
    <row r="185" spans="3:9">
      <c r="C185" s="66"/>
      <c r="D185" s="66"/>
      <c r="E185" s="66"/>
      <c r="I185" s="66"/>
    </row>
    <row r="186" spans="3:9">
      <c r="C186" s="66"/>
      <c r="D186" s="66"/>
      <c r="E186" s="66"/>
      <c r="I186" s="66"/>
    </row>
    <row r="187" spans="3:9">
      <c r="C187" s="66"/>
      <c r="D187" s="66"/>
      <c r="E187" s="66"/>
      <c r="I187" s="66"/>
    </row>
    <row r="188" spans="3:9">
      <c r="C188" s="66"/>
      <c r="D188" s="66"/>
      <c r="E188" s="66"/>
      <c r="I188" s="66"/>
    </row>
    <row r="189" spans="3:9">
      <c r="C189" s="66"/>
      <c r="D189" s="66"/>
      <c r="E189" s="66"/>
      <c r="I189" s="66"/>
    </row>
    <row r="190" spans="3:9">
      <c r="C190" s="66"/>
      <c r="D190" s="66"/>
      <c r="E190" s="66"/>
      <c r="I190" s="66"/>
    </row>
    <row r="191" spans="3:9">
      <c r="C191" s="66"/>
      <c r="D191" s="66"/>
      <c r="E191" s="66"/>
      <c r="I191" s="66"/>
    </row>
    <row r="192" spans="3:9">
      <c r="C192" s="66"/>
      <c r="D192" s="66"/>
      <c r="E192" s="66"/>
      <c r="I192" s="66"/>
    </row>
    <row r="193" spans="3:9">
      <c r="C193" s="66"/>
      <c r="D193" s="66"/>
      <c r="E193" s="66"/>
      <c r="I193" s="66"/>
    </row>
    <row r="194" spans="3:9">
      <c r="C194" s="66"/>
      <c r="D194" s="66"/>
      <c r="E194" s="66"/>
      <c r="I194" s="66"/>
    </row>
    <row r="195" spans="3:9">
      <c r="C195" s="66"/>
      <c r="D195" s="66"/>
      <c r="E195" s="66"/>
      <c r="I195" s="66"/>
    </row>
    <row r="196" spans="3:9">
      <c r="C196" s="66"/>
      <c r="D196" s="66"/>
      <c r="E196" s="66"/>
      <c r="I196" s="66"/>
    </row>
    <row r="197" spans="3:9">
      <c r="C197" s="66"/>
      <c r="D197" s="66"/>
      <c r="E197" s="66"/>
      <c r="I197" s="66"/>
    </row>
    <row r="198" spans="3:9">
      <c r="C198" s="66"/>
      <c r="D198" s="66"/>
      <c r="E198" s="66"/>
      <c r="I198" s="66"/>
    </row>
    <row r="199" spans="3:9">
      <c r="C199" s="66"/>
      <c r="D199" s="66"/>
      <c r="E199" s="66"/>
      <c r="I199" s="66"/>
    </row>
    <row r="200" spans="3:9">
      <c r="C200" s="66"/>
      <c r="D200" s="66"/>
      <c r="E200" s="66"/>
      <c r="I200" s="66"/>
    </row>
    <row r="201" spans="3:9">
      <c r="C201" s="66"/>
      <c r="D201" s="66"/>
      <c r="E201" s="66"/>
      <c r="I201" s="66"/>
    </row>
    <row r="202" spans="3:9">
      <c r="C202" s="66"/>
      <c r="D202" s="66"/>
      <c r="E202" s="66"/>
      <c r="I202" s="66"/>
    </row>
    <row r="203" spans="3:9">
      <c r="C203" s="66"/>
      <c r="D203" s="66"/>
      <c r="E203" s="66"/>
      <c r="I203" s="66"/>
    </row>
    <row r="204" spans="3:9">
      <c r="C204" s="66"/>
      <c r="D204" s="66"/>
      <c r="E204" s="66"/>
      <c r="I204" s="66"/>
    </row>
    <row r="205" spans="3:9">
      <c r="C205" s="66"/>
      <c r="D205" s="66"/>
      <c r="E205" s="66"/>
      <c r="I205" s="66"/>
    </row>
    <row r="206" spans="3:9">
      <c r="C206" s="66"/>
      <c r="D206" s="66"/>
      <c r="E206" s="66"/>
      <c r="I206" s="66"/>
    </row>
    <row r="207" spans="3:9">
      <c r="C207" s="66"/>
      <c r="D207" s="66"/>
      <c r="E207" s="66"/>
      <c r="I207" s="66"/>
    </row>
    <row r="208" spans="3:9">
      <c r="C208" s="66"/>
      <c r="D208" s="66"/>
      <c r="E208" s="66"/>
      <c r="I208" s="66"/>
    </row>
    <row r="209" spans="3:9">
      <c r="C209" s="66"/>
      <c r="D209" s="66"/>
      <c r="E209" s="66"/>
      <c r="I209" s="66"/>
    </row>
    <row r="210" spans="3:9">
      <c r="C210" s="66"/>
      <c r="D210" s="66"/>
      <c r="E210" s="66"/>
      <c r="I210" s="66"/>
    </row>
    <row r="211" spans="3:9">
      <c r="C211" s="66"/>
      <c r="D211" s="66"/>
      <c r="E211" s="66"/>
      <c r="I211" s="66"/>
    </row>
    <row r="212" spans="3:9">
      <c r="C212" s="66"/>
      <c r="D212" s="66"/>
      <c r="E212" s="66"/>
      <c r="I212" s="66"/>
    </row>
    <row r="213" spans="3:9">
      <c r="C213" s="66"/>
      <c r="D213" s="66"/>
      <c r="E213" s="66"/>
      <c r="I213" s="66"/>
    </row>
    <row r="214" spans="3:9">
      <c r="C214" s="66"/>
      <c r="D214" s="66"/>
      <c r="E214" s="66"/>
      <c r="I214" s="66"/>
    </row>
    <row r="215" spans="3:9">
      <c r="C215" s="66"/>
      <c r="D215" s="66"/>
      <c r="E215" s="66"/>
      <c r="I215" s="66"/>
    </row>
    <row r="216" spans="3:9">
      <c r="C216" s="66"/>
      <c r="D216" s="66"/>
      <c r="E216" s="66"/>
      <c r="I216" s="66"/>
    </row>
    <row r="217" spans="3:9">
      <c r="C217" s="66"/>
      <c r="D217" s="66"/>
      <c r="E217" s="66"/>
      <c r="I217" s="66"/>
    </row>
    <row r="218" spans="3:9">
      <c r="C218" s="66"/>
      <c r="D218" s="66"/>
      <c r="E218" s="66"/>
      <c r="I218" s="66"/>
    </row>
    <row r="219" spans="3:9">
      <c r="C219" s="66"/>
      <c r="D219" s="66"/>
      <c r="E219" s="66"/>
      <c r="I219" s="66"/>
    </row>
    <row r="220" spans="3:9">
      <c r="C220" s="66"/>
      <c r="D220" s="66"/>
      <c r="E220" s="66"/>
      <c r="I220" s="66"/>
    </row>
    <row r="221" spans="3:9">
      <c r="C221" s="66"/>
      <c r="D221" s="66"/>
      <c r="E221" s="66"/>
      <c r="I221" s="66"/>
    </row>
    <row r="222" spans="3:9">
      <c r="C222" s="66"/>
      <c r="D222" s="66"/>
      <c r="E222" s="66"/>
      <c r="I222" s="66"/>
    </row>
    <row r="223" spans="3:9">
      <c r="C223" s="66"/>
      <c r="D223" s="66"/>
      <c r="E223" s="66"/>
      <c r="I223" s="66"/>
    </row>
    <row r="224" spans="3:9">
      <c r="C224" s="66"/>
      <c r="D224" s="66"/>
      <c r="E224" s="66"/>
      <c r="I224" s="66"/>
    </row>
    <row r="225" spans="3:9">
      <c r="C225" s="66"/>
      <c r="D225" s="66"/>
      <c r="E225" s="66"/>
      <c r="I225" s="66"/>
    </row>
    <row r="226" spans="3:9">
      <c r="C226" s="66"/>
      <c r="D226" s="66"/>
      <c r="E226" s="66"/>
      <c r="I226" s="66"/>
    </row>
    <row r="227" spans="3:9">
      <c r="C227" s="66"/>
      <c r="D227" s="66"/>
      <c r="E227" s="66"/>
      <c r="I227" s="66"/>
    </row>
    <row r="228" spans="3:9">
      <c r="C228" s="66"/>
      <c r="D228" s="66"/>
      <c r="E228" s="66"/>
      <c r="I228" s="66"/>
    </row>
    <row r="229" spans="3:9">
      <c r="C229" s="66"/>
      <c r="D229" s="66"/>
      <c r="E229" s="66"/>
      <c r="I229" s="66"/>
    </row>
    <row r="230" spans="3:9">
      <c r="C230" s="66"/>
      <c r="D230" s="66"/>
      <c r="E230" s="66"/>
      <c r="I230" s="66"/>
    </row>
    <row r="231" spans="3:9">
      <c r="C231" s="66"/>
      <c r="D231" s="66"/>
      <c r="E231" s="66"/>
      <c r="I231" s="66"/>
    </row>
    <row r="232" spans="3:9">
      <c r="C232" s="66"/>
      <c r="D232" s="66"/>
      <c r="E232" s="66"/>
      <c r="I232" s="66"/>
    </row>
    <row r="233" spans="3:9">
      <c r="C233" s="66"/>
      <c r="D233" s="66"/>
      <c r="E233" s="66"/>
      <c r="I233" s="66"/>
    </row>
    <row r="234" spans="3:9">
      <c r="C234" s="66"/>
      <c r="D234" s="66"/>
      <c r="E234" s="66"/>
      <c r="I234" s="66"/>
    </row>
    <row r="235" spans="3:9">
      <c r="C235" s="66"/>
      <c r="D235" s="66"/>
      <c r="E235" s="66"/>
      <c r="I235" s="66"/>
    </row>
    <row r="236" spans="3:9">
      <c r="C236" s="66"/>
      <c r="D236" s="66"/>
      <c r="E236" s="66"/>
      <c r="I236" s="66"/>
    </row>
    <row r="237" spans="3:9">
      <c r="C237" s="66"/>
      <c r="D237" s="66"/>
      <c r="E237" s="66"/>
      <c r="I237" s="66"/>
    </row>
    <row r="238" spans="3:9">
      <c r="C238" s="66"/>
      <c r="D238" s="66"/>
      <c r="E238" s="66"/>
      <c r="I238" s="66"/>
    </row>
    <row r="239" spans="3:9">
      <c r="C239" s="66"/>
      <c r="D239" s="66"/>
      <c r="E239" s="66"/>
      <c r="I239" s="66"/>
    </row>
    <row r="240" spans="3:9">
      <c r="C240" s="66"/>
      <c r="D240" s="66"/>
      <c r="E240" s="66"/>
      <c r="I240" s="66"/>
    </row>
    <row r="241" spans="3:9">
      <c r="C241" s="66"/>
      <c r="D241" s="66"/>
      <c r="E241" s="66"/>
      <c r="I241" s="66"/>
    </row>
    <row r="242" spans="3:9">
      <c r="C242" s="66"/>
      <c r="D242" s="66"/>
      <c r="E242" s="66"/>
      <c r="I242" s="66"/>
    </row>
    <row r="243" spans="3:9">
      <c r="I243" s="66"/>
    </row>
    <row r="244" spans="3:9">
      <c r="I244" s="66"/>
    </row>
    <row r="245" spans="3:9">
      <c r="I245" s="66"/>
    </row>
    <row r="246" spans="3:9">
      <c r="I246" s="66"/>
    </row>
    <row r="247" spans="3:9">
      <c r="I247" s="66"/>
    </row>
    <row r="248" spans="3:9">
      <c r="I248" s="66"/>
    </row>
  </sheetData>
  <sheetProtection sheet="1" formatCells="0" formatRows="0" insertRows="0" insertHyperlinks="0" deleteRows="0"/>
  <mergeCells count="3">
    <mergeCell ref="F21:H21"/>
    <mergeCell ref="B21:C21"/>
    <mergeCell ref="E13:F13"/>
  </mergeCells>
  <phoneticPr fontId="1"/>
  <hyperlinks>
    <hyperlink ref="D6" r:id="rId1" xr:uid="{9F1430CB-CCD0-4370-9C9E-D9F59BF23DE2}"/>
    <hyperlink ref="D9" location="出版タイプについて!A1" display="出版タイプについて" xr:uid="{D332FEB0-35AC-4228-B3E6-7E73BD88ED3C}"/>
    <hyperlink ref="E13:F13" r:id="rId2" display="クリエイティブ・コモンズ・ライセンスについて" xr:uid="{696065B7-665C-4015-8020-53631CADFE7F}"/>
  </hyperlinks>
  <pageMargins left="0.23622047244094491" right="0.23622047244094491" top="0.35433070866141736" bottom="0.35433070866141736" header="0.31496062992125984" footer="0.31496062992125984"/>
  <pageSetup paperSize="9" scale="83" fitToHeight="0" orientation="landscape" r:id="rId3"/>
  <ignoredErrors>
    <ignoredError sqref="B3:B5 B8 B15:B16 B18" numberStoredAsText="1"/>
    <ignoredError sqref="B27:B56" unlockedFormula="1"/>
  </ignoredErrors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02AEEB-D336-4D5F-A7D0-CC7FC3850BBA}">
          <x14:formula1>
            <xm:f>出版タイプについて!$A$4:$A$12</xm:f>
          </x14:formula1>
          <xm:sqref>F25:F46</xm:sqref>
        </x14:dataValidation>
        <x14:dataValidation type="list" allowBlank="1" showInputMessage="1" showErrorMessage="1" xr:uid="{B81D50F3-D15A-4A83-81C8-81A15002DA9F}">
          <x14:formula1>
            <xm:f>プルダウン!$A$1:$A$2</xm:f>
          </x14:formula1>
          <xm:sqref>G25:H46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0DCC-0600-4853-BE74-35214C2F2961}">
  <sheetPr>
    <tabColor rgb="FF92D050"/>
  </sheetPr>
  <dimension ref="A1:M14"/>
  <sheetViews>
    <sheetView showGridLines="0" showRowColHeaders="0" workbookViewId="0">
      <selection activeCell="A8" sqref="A8"/>
    </sheetView>
  </sheetViews>
  <sheetFormatPr defaultRowHeight="13.2"/>
  <cols>
    <col min="1" max="1" width="10.5546875" customWidth="1"/>
    <col min="2" max="2" width="122.5546875" bestFit="1" customWidth="1"/>
  </cols>
  <sheetData>
    <row r="1" spans="1:13" ht="17.399999999999999">
      <c r="A1" s="18" t="s">
        <v>4</v>
      </c>
      <c r="B1" s="15"/>
    </row>
    <row r="2" spans="1:13" ht="5.4" customHeight="1">
      <c r="A2" s="15"/>
      <c r="B2" s="15"/>
    </row>
    <row r="3" spans="1:13" ht="14.4">
      <c r="A3" s="15" t="s">
        <v>5</v>
      </c>
      <c r="B3" s="15"/>
    </row>
    <row r="4" spans="1:13" ht="14.4">
      <c r="A4" s="15"/>
      <c r="B4" s="15"/>
    </row>
    <row r="5" spans="1:13" ht="14.4">
      <c r="A5" s="17" t="s">
        <v>6</v>
      </c>
      <c r="B5" s="16" t="s">
        <v>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4">
      <c r="A6" s="17" t="s">
        <v>8</v>
      </c>
      <c r="B6" s="16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4">
      <c r="A7" s="17" t="s">
        <v>10</v>
      </c>
      <c r="B7" s="16" t="s">
        <v>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>
      <c r="A8" s="17" t="s">
        <v>12</v>
      </c>
      <c r="B8" s="16" t="s">
        <v>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>
      <c r="A9" s="17" t="s">
        <v>14</v>
      </c>
      <c r="B9" s="16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4">
      <c r="A10" s="17" t="s">
        <v>15</v>
      </c>
      <c r="B10" s="16" t="s">
        <v>16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4">
      <c r="A11" s="17" t="s">
        <v>17</v>
      </c>
      <c r="B11" s="16" t="s">
        <v>18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4">
      <c r="A12" s="17" t="s">
        <v>19</v>
      </c>
      <c r="B12" s="16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2" t="s">
        <v>0</v>
      </c>
      <c r="B13" s="3"/>
    </row>
    <row r="14" spans="1:13">
      <c r="A14" s="2"/>
    </row>
  </sheetData>
  <sheetProtection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83D27-C224-45A2-96A9-73BBEB9AACC7}">
  <dimension ref="A2"/>
  <sheetViews>
    <sheetView workbookViewId="0">
      <selection activeCell="D4" sqref="D4"/>
    </sheetView>
  </sheetViews>
  <sheetFormatPr defaultRowHeight="13.2"/>
  <cols>
    <col min="1" max="1" width="8.88671875" style="6"/>
  </cols>
  <sheetData>
    <row r="2" spans="1:1">
      <c r="A2" s="6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登録内容確認シート</vt:lpstr>
      <vt:lpstr>出版タイプについて</vt:lpstr>
      <vt:lpstr>プルダウン</vt:lpstr>
    </vt:vector>
  </TitlesOfParts>
  <Company>同志社大学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作業シート</dc:title>
  <dc:creator>事務USER</dc:creator>
  <cp:lastModifiedBy>ユーザ 02</cp:lastModifiedBy>
  <cp:lastPrinted>2024-04-22T03:14:07Z</cp:lastPrinted>
  <dcterms:created xsi:type="dcterms:W3CDTF">2008-05-27T04:57:15Z</dcterms:created>
  <dcterms:modified xsi:type="dcterms:W3CDTF">2024-05-10T00:47:58Z</dcterms:modified>
</cp:coreProperties>
</file>